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zanacitarova\Desktop\GDPR ONI\"/>
    </mc:Choice>
  </mc:AlternateContent>
  <bookViews>
    <workbookView xWindow="0" yWindow="0" windowWidth="15360" windowHeight="7752"/>
  </bookViews>
  <sheets>
    <sheet name="ONI system" sheetId="4" r:id="rId1"/>
    <sheet name="číselníky" sheetId="7" state="hidden" r:id="rId2"/>
  </sheets>
  <definedNames>
    <definedName name="titul">číselníky!$A$1:$A$7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<sst xmlns="http://schemas.openxmlformats.org/spreadsheetml/2006/main" count="166" uniqueCount="105">
  <si>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Účel</t>
  </si>
  <si>
    <t>Titul</t>
  </si>
  <si>
    <t>Reader</t>
  </si>
  <si>
    <t>Dokument/systém</t>
  </si>
  <si>
    <t xml:space="preserve">server v technologickém centru K2, Ostrava
</t>
  </si>
  <si>
    <t>údaje o objektu: Zodpovědná osoba</t>
  </si>
  <si>
    <t>e-mailová adresa</t>
  </si>
  <si>
    <t>ochrana majetku správce, bezpečnost provozu vozidla</t>
  </si>
  <si>
    <t>ochrana majetku správce, bezpečnost provozu vozidla
vedení knihy jízd</t>
  </si>
  <si>
    <t xml:space="preserve">
ONI system</t>
  </si>
  <si>
    <t xml:space="preserve">
oprávněné zájmy správce</t>
  </si>
  <si>
    <t xml:space="preserve">
plnění smlouvy</t>
  </si>
  <si>
    <t xml:space="preserve">
předsmluvní činnost</t>
  </si>
  <si>
    <t xml:space="preserve">
souhlas</t>
  </si>
  <si>
    <t xml:space="preserve">
plnění právní povinnosti</t>
  </si>
  <si>
    <t xml:space="preserve">
ochrana životně důležitých zájmů subjektu údajů nebo jiné osoby</t>
  </si>
  <si>
    <t xml:space="preserve">
splnění úkolu  ve veřejném zájmu nebo při výkonu veřejné moci</t>
  </si>
  <si>
    <t>ONI system</t>
  </si>
  <si>
    <t>Typ spracúvania</t>
  </si>
  <si>
    <t>Názov pre daný prípad nakladania s osobnými údajmi</t>
  </si>
  <si>
    <t>Prevádzkovateľom je ten, kto rozhodol, že k spracúvaní (použitiu) osobných údajov dôjde. Teda vaša firma.</t>
  </si>
  <si>
    <t xml:space="preserve">Prevádzkovateľ </t>
  </si>
  <si>
    <t>Sprostredkovateľ</t>
  </si>
  <si>
    <t>Osoba, ktorá pre  vás u daného typu spracovania vykonáva  akékoľvek činnosti s osobnými údajmi.</t>
  </si>
  <si>
    <t>Dotknutá osoba</t>
  </si>
  <si>
    <t>Kategórie osôb, ktorých sa dané spracúvania osobných údajov týká.</t>
  </si>
  <si>
    <t>Osobný údaj</t>
  </si>
  <si>
    <t>Osobné údaje, s ktorými nakladáte u daného typu spracúvania</t>
  </si>
  <si>
    <t>Zdroj údajov</t>
  </si>
  <si>
    <t>Odkiaľ či od koho osobné údaje získavate?</t>
  </si>
  <si>
    <t xml:space="preserve">Doba spracúvania </t>
  </si>
  <si>
    <t xml:space="preserve">Ako  dlho budete osobné údaje pre daný účel používať?
 </t>
  </si>
  <si>
    <t>Niektorý z dôvodov spracúvania vymenovaných v čl. 6 Nariadenia 2016/679  - viď rozbalovací zoznam v bunkách nižšie.</t>
  </si>
  <si>
    <t>Popis faktického a konkrétneho účelu, pre ktorý sú osobné údaje používané.</t>
  </si>
  <si>
    <t>Osoba či osoby, ktoré majú vo vašej firme k osobným údajom prístup - k dokumentom či IT systémom.</t>
  </si>
  <si>
    <t>Príjemcovia</t>
  </si>
  <si>
    <t xml:space="preserve">Komu sú údaje predávané mimo vašu spoločnosť?
</t>
  </si>
  <si>
    <t>V akých dokumentoch, IT systémoch či softwaru sú osobné údaje uložené či používané.</t>
  </si>
  <si>
    <t>Miesto uloženia</t>
  </si>
  <si>
    <t>Miesto fyzického uloženia  osobných údajov - kancelárie, serverovne atď.</t>
  </si>
  <si>
    <t>Ako sú dané dokumenty / systémy organizačne a technicky  zabezpečené?</t>
  </si>
  <si>
    <t>Zabezpečenie</t>
  </si>
  <si>
    <t>Odchýlka</t>
  </si>
  <si>
    <t>Nedostatok medzi súčastným  a legislatívou požadovaným stavom nakladania s osobnými údajmi.</t>
  </si>
  <si>
    <t xml:space="preserve">
 doplňte, prosím, názov vašej spoločnosti a IČO</t>
  </si>
  <si>
    <t xml:space="preserve">
NAM Slovakia s.r.o.
so sídlom Zvolenská cesta 179
974 05  Banská Bystrica
IČO: 44638477</t>
  </si>
  <si>
    <t xml:space="preserve">
užívateľ vozidla (objektu)</t>
  </si>
  <si>
    <t>meno a priezvisko</t>
  </si>
  <si>
    <t>telefonne číslo</t>
  </si>
  <si>
    <t xml:space="preserve">
prevádzkovateľ</t>
  </si>
  <si>
    <t>údaje o objekte:  Názov objektu</t>
  </si>
  <si>
    <t>údaje o objekte: Číslo objektu</t>
  </si>
  <si>
    <t>údaje o objekte: Typ objektu</t>
  </si>
  <si>
    <t>údaje o objekte: Druh vozidla/objektu (osobné, nákladné, bus ...)</t>
  </si>
  <si>
    <t>údaje o objekte: Inventárny kód</t>
  </si>
  <si>
    <t>údaje o objekte: Interní kód</t>
  </si>
  <si>
    <t>údaje o objekte: RZ/SPZ</t>
  </si>
  <si>
    <t>údaje o objekte: ID Objektu</t>
  </si>
  <si>
    <t>údaje o objekte: Zaradenie (Stredisko)</t>
  </si>
  <si>
    <t>údaje o objekte: Počiatocný stav tachometra</t>
  </si>
  <si>
    <t>informácie z objektu:  vodič</t>
  </si>
  <si>
    <t>informácie z objektu:  stav tachometra</t>
  </si>
  <si>
    <t>informácie z objektu: prevádzkové stavy a udalosti</t>
  </si>
  <si>
    <t>informácie z objektu: poloha ma mape</t>
  </si>
  <si>
    <t>informácie z objektu: zemepisná dĺžka - šírka</t>
  </si>
  <si>
    <t>informácie z objektu:čas poslednej polohy</t>
  </si>
  <si>
    <t>informácie z objektu:  okamžitá rýchlosť</t>
  </si>
  <si>
    <t>informácie z objektu:stav (strážené - nestrážené)</t>
  </si>
  <si>
    <t>informácie z objektu:typ jazdy (služobná - súkromná - RZ)</t>
  </si>
  <si>
    <t>informácie z objektu:stav zapaľovania</t>
  </si>
  <si>
    <t>informácie z objektu:univerzálny vstup (áno - nie)</t>
  </si>
  <si>
    <t>informácie z objektu: zamknuté</t>
  </si>
  <si>
    <t>informácie z objektu: alarm - poplach</t>
  </si>
  <si>
    <t>údaje o objekte: Tankovacia karta</t>
  </si>
  <si>
    <t>údaje o objekte: Tankovacia karta 2</t>
  </si>
  <si>
    <t>údaje o objekte: Tankovací čip</t>
  </si>
  <si>
    <t>údaje o objekte: Priemerná spotreba [l/100 km]</t>
  </si>
  <si>
    <t>informácie z objektu:  stav nádrže</t>
  </si>
  <si>
    <t>prevázkovateľ</t>
  </si>
  <si>
    <t xml:space="preserve">  
prevádzkovateľ</t>
  </si>
  <si>
    <t>po dobu používania služieb ONI system</t>
  </si>
  <si>
    <t>po dobu registrácie vozidla v ONI systeme</t>
  </si>
  <si>
    <t>3 roky  po vzniku udalosti</t>
  </si>
  <si>
    <t>po dobu platnosti údajov</t>
  </si>
  <si>
    <t>3 roky po vzniku udalosti</t>
  </si>
  <si>
    <t xml:space="preserve">
oprávnené záujmy prevádzkovateľa</t>
  </si>
  <si>
    <t xml:space="preserve">
ochrana majetku pravádzkovateľa
 bezpečnosť prevádzky vozidla - ochrana zdravia v prípada dopravnej nehody
vedenie knihy jázd pre daňové účely</t>
  </si>
  <si>
    <t xml:space="preserve">
 doplňte, prosím, kto vo firme má prístup k ONI systemu</t>
  </si>
  <si>
    <t xml:space="preserve">
spoločnost NAM Slovakia s.r.o.</t>
  </si>
  <si>
    <t>právny zástupca</t>
  </si>
  <si>
    <t>bezpečnostné agentúry ONI system</t>
  </si>
  <si>
    <t>strediská technickej podpory ONI system</t>
  </si>
  <si>
    <t>účtovník</t>
  </si>
  <si>
    <t xml:space="preserve">
servery v technologickom centre sprostredkovateľa
</t>
  </si>
  <si>
    <t>Šifrovanie dát na straně sprostredkovateľa</t>
  </si>
  <si>
    <t>Zálohovanie dát na strane sprostredkovateľa</t>
  </si>
  <si>
    <t>Monitorovanie sieťovej prevádzky na strane sprostredkovateľa</t>
  </si>
  <si>
    <t xml:space="preserve"> Pravidelné aktualizácie zabezpečenia na strane sprostredkovateľa</t>
  </si>
  <si>
    <t xml:space="preserve"> Detekcia a prevencia rizík na úrovni siete</t>
  </si>
  <si>
    <t>Multifaktorová autentizácia pre prístup k službám</t>
  </si>
  <si>
    <t>Audit prístupov a činností administrátora</t>
  </si>
  <si>
    <t>Kontinuálne zvyšovanie úrovne odborných znalostí administrátorov</t>
  </si>
  <si>
    <t>Kontrola fyzického prístupu do technologického centra využívá viac autentifikačných a bezpečnostných procesov, vrátane čipových kariet, miestnych bezpečnostných pracovníkov, nepretržitého sledovania videa a dvojfaktorovej autentizácie. Technologické centrum je monitorované pomocou pohybových senzorov. Pre prípad prírodných katastrof zahŕňa zabezpečenie tiež automatizovaných protipožiarnych a hasiacich systémov.</t>
  </si>
  <si>
    <t>Technologické centrum je strážené v režime 24/7/365 a opatrené kamerovým systémom so záznamom</t>
  </si>
  <si>
    <t>Technicky je chod centra zaistený niekoľkonásobným istením napájacích zdrojov, a pokročilým systémom hĺbkovej obrany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</si>
</sst>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2E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B0F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F0"/>
      </left>
      <right style="thin">
        <color indexed="64"/>
      </right>
      <top/>
      <bottom style="thin">
        <color indexed="64"/>
      </bottom>
      <diagonal/>
    </border>
    <border>
      <left style="double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F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top" wrapText="1"/>
    </xf>
    <xf numFmtId="0" fontId="1" fillId="0" borderId="17" xfId="0" applyFont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8" fillId="6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32" xfId="0" applyFill="1" applyBorder="1" applyAlignment="1">
      <alignment wrapText="1"/>
    </xf>
    <xf numFmtId="0" fontId="0" fillId="0" borderId="30" xfId="0" applyBorder="1" applyAlignment="1">
      <alignment vertical="top" wrapText="1"/>
    </xf>
    <xf numFmtId="0" fontId="0" fillId="6" borderId="33" xfId="0" applyFill="1" applyBorder="1" applyAlignment="1">
      <alignment wrapText="1"/>
    </xf>
    <xf numFmtId="0" fontId="2" fillId="6" borderId="9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9" fillId="0" borderId="23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2EF"/>
      <color rgb="FFFFEDCD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K1" zoomScale="112" zoomScaleNormal="112" workbookViewId="0">
      <pane ySplit="1" topLeftCell="A2" activePane="bottomLeft" state="frozen"/>
      <selection pane="bottomLeft" activeCell="N14" sqref="N14"/>
    </sheetView>
  </sheetViews>
  <sheetFormatPr defaultColWidth="9.109375" defaultRowHeight="14.4" x14ac:dyDescent="0.3"/>
  <cols>
    <col min="1" max="4" width="25.6640625" style="1" customWidth="1"/>
    <col min="5" max="5" width="35.5546875" style="2" customWidth="1"/>
    <col min="6" max="11" width="25.6640625" style="1" customWidth="1"/>
    <col min="12" max="12" width="35.6640625" style="1" customWidth="1"/>
    <col min="13" max="13" width="25.6640625" style="1" customWidth="1"/>
    <col min="14" max="14" width="42.88671875" style="1" customWidth="1"/>
    <col min="15" max="15" width="35.6640625" style="1" customWidth="1"/>
    <col min="16" max="16384" width="9.109375" style="1"/>
  </cols>
  <sheetData>
    <row r="1" spans="1:15" s="29" customFormat="1" ht="43.5" customHeight="1" thickBot="1" x14ac:dyDescent="0.35">
      <c r="A1" s="5" t="s">
        <v>18</v>
      </c>
      <c r="B1" s="4" t="s">
        <v>21</v>
      </c>
      <c r="C1" s="4" t="s">
        <v>22</v>
      </c>
      <c r="D1" s="20" t="s">
        <v>24</v>
      </c>
      <c r="E1" s="10" t="s">
        <v>26</v>
      </c>
      <c r="F1" s="4" t="s">
        <v>28</v>
      </c>
      <c r="G1" s="26" t="s">
        <v>30</v>
      </c>
      <c r="H1" s="26" t="s">
        <v>1</v>
      </c>
      <c r="I1" s="26" t="s">
        <v>0</v>
      </c>
      <c r="J1" s="26" t="s">
        <v>2</v>
      </c>
      <c r="K1" s="20" t="s">
        <v>35</v>
      </c>
      <c r="L1" s="27" t="s">
        <v>3</v>
      </c>
      <c r="M1" s="26" t="s">
        <v>38</v>
      </c>
      <c r="N1" s="20" t="s">
        <v>41</v>
      </c>
      <c r="O1" s="28" t="s">
        <v>42</v>
      </c>
    </row>
    <row r="2" spans="1:15" s="9" customFormat="1" ht="92.25" customHeight="1" x14ac:dyDescent="0.3">
      <c r="A2" s="7" t="s">
        <v>19</v>
      </c>
      <c r="B2" s="6" t="s">
        <v>20</v>
      </c>
      <c r="C2" s="6" t="s">
        <v>23</v>
      </c>
      <c r="D2" s="18" t="s">
        <v>25</v>
      </c>
      <c r="E2" s="11" t="s">
        <v>27</v>
      </c>
      <c r="F2" s="6" t="s">
        <v>29</v>
      </c>
      <c r="G2" s="8" t="s">
        <v>31</v>
      </c>
      <c r="H2" s="8" t="s">
        <v>32</v>
      </c>
      <c r="I2" s="8" t="s">
        <v>33</v>
      </c>
      <c r="J2" s="8" t="s">
        <v>34</v>
      </c>
      <c r="K2" s="18" t="s">
        <v>36</v>
      </c>
      <c r="L2" s="19" t="s">
        <v>37</v>
      </c>
      <c r="M2" s="8" t="s">
        <v>39</v>
      </c>
      <c r="N2" s="18" t="s">
        <v>40</v>
      </c>
      <c r="O2" s="25" t="s">
        <v>43</v>
      </c>
    </row>
    <row r="3" spans="1:15" ht="64.5" customHeight="1" x14ac:dyDescent="0.3">
      <c r="A3" s="56" t="s">
        <v>9</v>
      </c>
      <c r="B3" s="50" t="s">
        <v>44</v>
      </c>
      <c r="C3" s="62" t="s">
        <v>45</v>
      </c>
      <c r="D3" s="65" t="s">
        <v>46</v>
      </c>
      <c r="E3" s="12" t="s">
        <v>47</v>
      </c>
      <c r="F3" s="62" t="s">
        <v>49</v>
      </c>
      <c r="G3" s="41" t="s">
        <v>80</v>
      </c>
      <c r="H3" s="62" t="s">
        <v>85</v>
      </c>
      <c r="I3" s="59" t="s">
        <v>86</v>
      </c>
      <c r="J3" s="50" t="s">
        <v>87</v>
      </c>
      <c r="K3" s="34" t="s">
        <v>88</v>
      </c>
      <c r="L3" s="47" t="s">
        <v>9</v>
      </c>
      <c r="M3" s="53" t="s">
        <v>93</v>
      </c>
      <c r="N3" s="33" t="s">
        <v>94</v>
      </c>
      <c r="O3" s="30"/>
    </row>
    <row r="4" spans="1:15" ht="64.5" customHeight="1" x14ac:dyDescent="0.3">
      <c r="A4" s="57"/>
      <c r="B4" s="51"/>
      <c r="C4" s="63"/>
      <c r="D4" s="66"/>
      <c r="E4" s="12" t="s">
        <v>6</v>
      </c>
      <c r="F4" s="63"/>
      <c r="G4" s="42"/>
      <c r="H4" s="63"/>
      <c r="I4" s="60" t="s">
        <v>7</v>
      </c>
      <c r="J4" s="51"/>
      <c r="K4" s="34" t="s">
        <v>91</v>
      </c>
      <c r="L4" s="48"/>
      <c r="M4" s="54" t="s">
        <v>4</v>
      </c>
      <c r="N4" s="33" t="s">
        <v>95</v>
      </c>
      <c r="O4" s="30"/>
    </row>
    <row r="5" spans="1:15" ht="64.5" customHeight="1" x14ac:dyDescent="0.3">
      <c r="A5" s="57"/>
      <c r="B5" s="51"/>
      <c r="C5" s="63"/>
      <c r="D5" s="66"/>
      <c r="E5" s="12" t="s">
        <v>48</v>
      </c>
      <c r="F5" s="68"/>
      <c r="G5" s="43"/>
      <c r="H5" s="63"/>
      <c r="I5" s="60" t="s">
        <v>7</v>
      </c>
      <c r="J5" s="51"/>
      <c r="K5" s="34" t="s">
        <v>89</v>
      </c>
      <c r="L5" s="48"/>
      <c r="M5" s="54" t="s">
        <v>4</v>
      </c>
      <c r="N5" s="33" t="s">
        <v>96</v>
      </c>
      <c r="O5" s="30"/>
    </row>
    <row r="6" spans="1:15" s="3" customFormat="1" ht="64.5" customHeight="1" x14ac:dyDescent="0.3">
      <c r="A6" s="57"/>
      <c r="B6" s="51"/>
      <c r="C6" s="63"/>
      <c r="D6" s="66"/>
      <c r="E6" s="13" t="s">
        <v>50</v>
      </c>
      <c r="F6" s="69" t="s">
        <v>79</v>
      </c>
      <c r="G6" s="38" t="s">
        <v>81</v>
      </c>
      <c r="H6" s="63"/>
      <c r="I6" s="60" t="s">
        <v>7</v>
      </c>
      <c r="J6" s="51"/>
      <c r="K6" s="37" t="s">
        <v>90</v>
      </c>
      <c r="L6" s="48"/>
      <c r="M6" s="54" t="s">
        <v>4</v>
      </c>
      <c r="N6" s="33" t="s">
        <v>97</v>
      </c>
      <c r="O6" s="30"/>
    </row>
    <row r="7" spans="1:15" s="3" customFormat="1" ht="64.5" customHeight="1" x14ac:dyDescent="0.3">
      <c r="A7" s="57"/>
      <c r="B7" s="51"/>
      <c r="C7" s="63"/>
      <c r="D7" s="66"/>
      <c r="E7" s="13" t="s">
        <v>51</v>
      </c>
      <c r="F7" s="70"/>
      <c r="G7" s="39"/>
      <c r="H7" s="63"/>
      <c r="I7" s="60" t="s">
        <v>7</v>
      </c>
      <c r="J7" s="51"/>
      <c r="K7" s="37" t="s">
        <v>92</v>
      </c>
      <c r="L7" s="48"/>
      <c r="M7" s="54" t="s">
        <v>4</v>
      </c>
      <c r="N7" s="33" t="s">
        <v>98</v>
      </c>
      <c r="O7" s="30"/>
    </row>
    <row r="8" spans="1:15" s="3" customFormat="1" ht="64.5" customHeight="1" x14ac:dyDescent="0.3">
      <c r="A8" s="57"/>
      <c r="B8" s="51"/>
      <c r="C8" s="63"/>
      <c r="D8" s="66"/>
      <c r="E8" s="13" t="s">
        <v>52</v>
      </c>
      <c r="F8" s="70"/>
      <c r="G8" s="39"/>
      <c r="H8" s="63"/>
      <c r="I8" s="60" t="s">
        <v>7</v>
      </c>
      <c r="J8" s="51"/>
      <c r="K8" s="34"/>
      <c r="L8" s="48"/>
      <c r="M8" s="54" t="s">
        <v>4</v>
      </c>
      <c r="N8" s="33" t="s">
        <v>99</v>
      </c>
      <c r="O8" s="30"/>
    </row>
    <row r="9" spans="1:15" s="3" customFormat="1" ht="64.5" customHeight="1" x14ac:dyDescent="0.3">
      <c r="A9" s="57"/>
      <c r="B9" s="51"/>
      <c r="C9" s="63"/>
      <c r="D9" s="66"/>
      <c r="E9" s="13" t="s">
        <v>57</v>
      </c>
      <c r="F9" s="70"/>
      <c r="G9" s="39"/>
      <c r="H9" s="63"/>
      <c r="I9" s="60" t="s">
        <v>7</v>
      </c>
      <c r="J9" s="51"/>
      <c r="K9" s="34"/>
      <c r="L9" s="48"/>
      <c r="M9" s="54" t="s">
        <v>4</v>
      </c>
      <c r="N9" s="33" t="s">
        <v>100</v>
      </c>
      <c r="O9" s="30"/>
    </row>
    <row r="10" spans="1:15" s="3" customFormat="1" ht="64.5" customHeight="1" x14ac:dyDescent="0.3">
      <c r="A10" s="57"/>
      <c r="B10" s="51"/>
      <c r="C10" s="63"/>
      <c r="D10" s="66"/>
      <c r="E10" s="13" t="s">
        <v>56</v>
      </c>
      <c r="F10" s="70"/>
      <c r="G10" s="39"/>
      <c r="H10" s="63"/>
      <c r="I10" s="60" t="s">
        <v>7</v>
      </c>
      <c r="J10" s="51"/>
      <c r="K10" s="35"/>
      <c r="L10" s="48"/>
      <c r="M10" s="54" t="s">
        <v>4</v>
      </c>
      <c r="N10" s="33" t="s">
        <v>101</v>
      </c>
      <c r="O10" s="30"/>
    </row>
    <row r="11" spans="1:15" s="3" customFormat="1" ht="153.75" customHeight="1" x14ac:dyDescent="0.3">
      <c r="A11" s="57"/>
      <c r="B11" s="51"/>
      <c r="C11" s="63"/>
      <c r="D11" s="66"/>
      <c r="E11" s="13" t="s">
        <v>55</v>
      </c>
      <c r="F11" s="70"/>
      <c r="G11" s="39"/>
      <c r="H11" s="63"/>
      <c r="I11" s="60" t="s">
        <v>7</v>
      </c>
      <c r="J11" s="51"/>
      <c r="K11" s="35"/>
      <c r="L11" s="48"/>
      <c r="M11" s="54" t="s">
        <v>4</v>
      </c>
      <c r="N11" s="33" t="s">
        <v>102</v>
      </c>
      <c r="O11" s="30"/>
    </row>
    <row r="12" spans="1:15" s="3" customFormat="1" ht="64.5" customHeight="1" x14ac:dyDescent="0.3">
      <c r="A12" s="57"/>
      <c r="B12" s="51"/>
      <c r="C12" s="63"/>
      <c r="D12" s="66"/>
      <c r="E12" s="13" t="s">
        <v>54</v>
      </c>
      <c r="F12" s="70"/>
      <c r="G12" s="39"/>
      <c r="H12" s="63"/>
      <c r="I12" s="60" t="s">
        <v>7</v>
      </c>
      <c r="J12" s="51"/>
      <c r="K12" s="35"/>
      <c r="L12" s="48"/>
      <c r="M12" s="54" t="s">
        <v>4</v>
      </c>
      <c r="N12" s="33" t="s">
        <v>103</v>
      </c>
      <c r="O12" s="30"/>
    </row>
    <row r="13" spans="1:15" s="3" customFormat="1" ht="64.5" customHeight="1" x14ac:dyDescent="0.3">
      <c r="A13" s="57"/>
      <c r="B13" s="51"/>
      <c r="C13" s="63"/>
      <c r="D13" s="66"/>
      <c r="E13" s="13" t="s">
        <v>53</v>
      </c>
      <c r="F13" s="70"/>
      <c r="G13" s="39"/>
      <c r="H13" s="63"/>
      <c r="I13" s="60" t="s">
        <v>7</v>
      </c>
      <c r="J13" s="51"/>
      <c r="K13" s="35"/>
      <c r="L13" s="48"/>
      <c r="M13" s="54" t="s">
        <v>4</v>
      </c>
      <c r="N13" s="33" t="s">
        <v>104</v>
      </c>
      <c r="O13" s="30"/>
    </row>
    <row r="14" spans="1:15" s="3" customFormat="1" ht="64.5" customHeight="1" x14ac:dyDescent="0.3">
      <c r="A14" s="57"/>
      <c r="B14" s="51"/>
      <c r="C14" s="63"/>
      <c r="D14" s="66"/>
      <c r="E14" s="13" t="s">
        <v>5</v>
      </c>
      <c r="F14" s="70"/>
      <c r="G14" s="39"/>
      <c r="H14" s="63"/>
      <c r="I14" s="60" t="s">
        <v>7</v>
      </c>
      <c r="J14" s="51"/>
      <c r="K14" s="35"/>
      <c r="L14" s="48"/>
      <c r="M14" s="54" t="s">
        <v>4</v>
      </c>
      <c r="N14" s="24"/>
      <c r="O14" s="30"/>
    </row>
    <row r="15" spans="1:15" s="3" customFormat="1" ht="64.5" customHeight="1" x14ac:dyDescent="0.3">
      <c r="A15" s="57"/>
      <c r="B15" s="51"/>
      <c r="C15" s="63"/>
      <c r="D15" s="66"/>
      <c r="E15" s="13" t="s">
        <v>58</v>
      </c>
      <c r="F15" s="70"/>
      <c r="G15" s="39"/>
      <c r="H15" s="63"/>
      <c r="I15" s="60" t="s">
        <v>7</v>
      </c>
      <c r="J15" s="51"/>
      <c r="K15" s="35"/>
      <c r="L15" s="48"/>
      <c r="M15" s="54" t="s">
        <v>4</v>
      </c>
      <c r="N15" s="22"/>
      <c r="O15" s="30"/>
    </row>
    <row r="16" spans="1:15" s="3" customFormat="1" ht="64.5" customHeight="1" x14ac:dyDescent="0.3">
      <c r="A16" s="57"/>
      <c r="B16" s="51"/>
      <c r="C16" s="63"/>
      <c r="D16" s="66"/>
      <c r="E16" s="13" t="s">
        <v>59</v>
      </c>
      <c r="F16" s="71"/>
      <c r="G16" s="40"/>
      <c r="H16" s="63"/>
      <c r="I16" s="60" t="s">
        <v>7</v>
      </c>
      <c r="J16" s="51"/>
      <c r="K16" s="35"/>
      <c r="L16" s="48"/>
      <c r="M16" s="54" t="s">
        <v>4</v>
      </c>
      <c r="N16" s="22"/>
      <c r="O16" s="30"/>
    </row>
    <row r="17" spans="1:15" s="3" customFormat="1" ht="64.5" customHeight="1" x14ac:dyDescent="0.3">
      <c r="A17" s="57"/>
      <c r="B17" s="51"/>
      <c r="C17" s="63"/>
      <c r="D17" s="66"/>
      <c r="E17" s="14" t="s">
        <v>60</v>
      </c>
      <c r="F17" s="44" t="s">
        <v>17</v>
      </c>
      <c r="G17" s="44" t="s">
        <v>82</v>
      </c>
      <c r="H17" s="63"/>
      <c r="I17" s="60" t="s">
        <v>7</v>
      </c>
      <c r="J17" s="51"/>
      <c r="K17" s="35"/>
      <c r="L17" s="48"/>
      <c r="M17" s="54" t="s">
        <v>4</v>
      </c>
      <c r="N17" s="24"/>
      <c r="O17" s="30"/>
    </row>
    <row r="18" spans="1:15" s="3" customFormat="1" ht="64.5" customHeight="1" x14ac:dyDescent="0.3">
      <c r="A18" s="57"/>
      <c r="B18" s="51"/>
      <c r="C18" s="63"/>
      <c r="D18" s="66"/>
      <c r="E18" s="14" t="s">
        <v>61</v>
      </c>
      <c r="F18" s="45"/>
      <c r="G18" s="45"/>
      <c r="H18" s="63"/>
      <c r="I18" s="60" t="s">
        <v>7</v>
      </c>
      <c r="J18" s="51"/>
      <c r="K18" s="35"/>
      <c r="L18" s="48"/>
      <c r="M18" s="54" t="s">
        <v>4</v>
      </c>
      <c r="N18" s="22"/>
      <c r="O18" s="30"/>
    </row>
    <row r="19" spans="1:15" s="3" customFormat="1" ht="64.5" customHeight="1" x14ac:dyDescent="0.3">
      <c r="A19" s="57"/>
      <c r="B19" s="51"/>
      <c r="C19" s="63"/>
      <c r="D19" s="66"/>
      <c r="E19" s="14" t="s">
        <v>62</v>
      </c>
      <c r="F19" s="45"/>
      <c r="G19" s="45"/>
      <c r="H19" s="63"/>
      <c r="I19" s="60" t="s">
        <v>7</v>
      </c>
      <c r="J19" s="51"/>
      <c r="K19" s="35"/>
      <c r="L19" s="48"/>
      <c r="M19" s="54" t="s">
        <v>4</v>
      </c>
      <c r="N19" s="21"/>
      <c r="O19" s="30"/>
    </row>
    <row r="20" spans="1:15" s="3" customFormat="1" ht="64.5" customHeight="1" x14ac:dyDescent="0.3">
      <c r="A20" s="57"/>
      <c r="B20" s="51"/>
      <c r="C20" s="63"/>
      <c r="D20" s="66"/>
      <c r="E20" s="15" t="s">
        <v>63</v>
      </c>
      <c r="F20" s="45"/>
      <c r="G20" s="45"/>
      <c r="H20" s="63"/>
      <c r="I20" s="60" t="s">
        <v>8</v>
      </c>
      <c r="J20" s="51"/>
      <c r="K20" s="35"/>
      <c r="L20" s="48"/>
      <c r="M20" s="54" t="s">
        <v>4</v>
      </c>
      <c r="N20" s="21"/>
      <c r="O20" s="30"/>
    </row>
    <row r="21" spans="1:15" s="3" customFormat="1" ht="64.5" customHeight="1" x14ac:dyDescent="0.3">
      <c r="A21" s="57"/>
      <c r="B21" s="51"/>
      <c r="C21" s="63"/>
      <c r="D21" s="66"/>
      <c r="E21" s="15" t="s">
        <v>64</v>
      </c>
      <c r="F21" s="45"/>
      <c r="G21" s="45"/>
      <c r="H21" s="63"/>
      <c r="I21" s="60" t="s">
        <v>8</v>
      </c>
      <c r="J21" s="51"/>
      <c r="K21" s="35"/>
      <c r="L21" s="48"/>
      <c r="M21" s="54" t="s">
        <v>4</v>
      </c>
      <c r="N21" s="21"/>
      <c r="O21" s="30"/>
    </row>
    <row r="22" spans="1:15" s="3" customFormat="1" ht="64.5" customHeight="1" x14ac:dyDescent="0.3">
      <c r="A22" s="57"/>
      <c r="B22" s="51"/>
      <c r="C22" s="63"/>
      <c r="D22" s="66"/>
      <c r="E22" s="15" t="s">
        <v>65</v>
      </c>
      <c r="F22" s="45"/>
      <c r="G22" s="45"/>
      <c r="H22" s="63"/>
      <c r="I22" s="60" t="s">
        <v>8</v>
      </c>
      <c r="J22" s="51"/>
      <c r="K22" s="35"/>
      <c r="L22" s="48"/>
      <c r="M22" s="54" t="s">
        <v>4</v>
      </c>
      <c r="N22" s="21"/>
      <c r="O22" s="30"/>
    </row>
    <row r="23" spans="1:15" s="3" customFormat="1" ht="64.5" customHeight="1" x14ac:dyDescent="0.3">
      <c r="A23" s="57"/>
      <c r="B23" s="51"/>
      <c r="C23" s="63"/>
      <c r="D23" s="66"/>
      <c r="E23" s="15" t="s">
        <v>66</v>
      </c>
      <c r="F23" s="45"/>
      <c r="G23" s="45"/>
      <c r="H23" s="63"/>
      <c r="I23" s="60" t="s">
        <v>7</v>
      </c>
      <c r="J23" s="51"/>
      <c r="K23" s="35"/>
      <c r="L23" s="48"/>
      <c r="M23" s="54" t="s">
        <v>4</v>
      </c>
      <c r="N23" s="21"/>
      <c r="O23" s="30"/>
    </row>
    <row r="24" spans="1:15" s="3" customFormat="1" ht="64.5" customHeight="1" x14ac:dyDescent="0.3">
      <c r="A24" s="57"/>
      <c r="B24" s="51"/>
      <c r="C24" s="63"/>
      <c r="D24" s="66"/>
      <c r="E24" s="15" t="s">
        <v>67</v>
      </c>
      <c r="F24" s="45"/>
      <c r="G24" s="45"/>
      <c r="H24" s="63"/>
      <c r="I24" s="60" t="s">
        <v>7</v>
      </c>
      <c r="J24" s="51"/>
      <c r="K24" s="35"/>
      <c r="L24" s="48"/>
      <c r="M24" s="54" t="s">
        <v>4</v>
      </c>
      <c r="N24" s="21"/>
      <c r="O24" s="30"/>
    </row>
    <row r="25" spans="1:15" s="3" customFormat="1" ht="64.5" customHeight="1" x14ac:dyDescent="0.3">
      <c r="A25" s="57"/>
      <c r="B25" s="51"/>
      <c r="C25" s="63"/>
      <c r="D25" s="66"/>
      <c r="E25" s="15" t="s">
        <v>68</v>
      </c>
      <c r="F25" s="45"/>
      <c r="G25" s="45"/>
      <c r="H25" s="63"/>
      <c r="I25" s="60" t="s">
        <v>8</v>
      </c>
      <c r="J25" s="51"/>
      <c r="K25" s="35"/>
      <c r="L25" s="48"/>
      <c r="M25" s="54" t="s">
        <v>4</v>
      </c>
      <c r="N25" s="21"/>
      <c r="O25" s="30"/>
    </row>
    <row r="26" spans="1:15" s="3" customFormat="1" ht="64.5" customHeight="1" x14ac:dyDescent="0.3">
      <c r="A26" s="57"/>
      <c r="B26" s="51"/>
      <c r="C26" s="63"/>
      <c r="D26" s="66"/>
      <c r="E26" s="15" t="s">
        <v>69</v>
      </c>
      <c r="F26" s="45"/>
      <c r="G26" s="45"/>
      <c r="H26" s="63"/>
      <c r="I26" s="60" t="s">
        <v>7</v>
      </c>
      <c r="J26" s="51"/>
      <c r="K26" s="35"/>
      <c r="L26" s="48"/>
      <c r="M26" s="54" t="s">
        <v>4</v>
      </c>
      <c r="N26" s="21"/>
      <c r="O26" s="30"/>
    </row>
    <row r="27" spans="1:15" s="3" customFormat="1" ht="64.5" customHeight="1" x14ac:dyDescent="0.3">
      <c r="A27" s="57"/>
      <c r="B27" s="51"/>
      <c r="C27" s="63"/>
      <c r="D27" s="66"/>
      <c r="E27" s="15" t="s">
        <v>70</v>
      </c>
      <c r="F27" s="45"/>
      <c r="G27" s="45"/>
      <c r="H27" s="63"/>
      <c r="I27" s="60" t="s">
        <v>7</v>
      </c>
      <c r="J27" s="51"/>
      <c r="K27" s="35"/>
      <c r="L27" s="48"/>
      <c r="M27" s="54" t="s">
        <v>4</v>
      </c>
      <c r="N27" s="21"/>
      <c r="O27" s="30"/>
    </row>
    <row r="28" spans="1:15" s="3" customFormat="1" ht="64.5" customHeight="1" x14ac:dyDescent="0.3">
      <c r="A28" s="57"/>
      <c r="B28" s="51"/>
      <c r="C28" s="63"/>
      <c r="D28" s="66"/>
      <c r="E28" s="15" t="s">
        <v>71</v>
      </c>
      <c r="F28" s="45"/>
      <c r="G28" s="45"/>
      <c r="H28" s="63"/>
      <c r="I28" s="60" t="s">
        <v>7</v>
      </c>
      <c r="J28" s="51"/>
      <c r="K28" s="35"/>
      <c r="L28" s="48"/>
      <c r="M28" s="54" t="s">
        <v>4</v>
      </c>
      <c r="N28" s="21"/>
      <c r="O28" s="30"/>
    </row>
    <row r="29" spans="1:15" s="3" customFormat="1" ht="64.5" customHeight="1" x14ac:dyDescent="0.3">
      <c r="A29" s="57"/>
      <c r="B29" s="51"/>
      <c r="C29" s="63"/>
      <c r="D29" s="66"/>
      <c r="E29" s="15" t="s">
        <v>72</v>
      </c>
      <c r="F29" s="46"/>
      <c r="G29" s="46"/>
      <c r="H29" s="63"/>
      <c r="I29" s="60" t="s">
        <v>7</v>
      </c>
      <c r="J29" s="51"/>
      <c r="K29" s="35"/>
      <c r="L29" s="48"/>
      <c r="M29" s="54" t="s">
        <v>4</v>
      </c>
      <c r="N29" s="21"/>
      <c r="O29" s="30"/>
    </row>
    <row r="30" spans="1:15" s="3" customFormat="1" ht="64.5" customHeight="1" x14ac:dyDescent="0.3">
      <c r="A30" s="57"/>
      <c r="B30" s="51"/>
      <c r="C30" s="63"/>
      <c r="D30" s="66"/>
      <c r="E30" s="16" t="s">
        <v>73</v>
      </c>
      <c r="F30" s="72" t="s">
        <v>78</v>
      </c>
      <c r="G30" s="72" t="s">
        <v>83</v>
      </c>
      <c r="H30" s="63"/>
      <c r="I30" s="60" t="s">
        <v>7</v>
      </c>
      <c r="J30" s="51"/>
      <c r="K30" s="35"/>
      <c r="L30" s="48"/>
      <c r="M30" s="54" t="s">
        <v>4</v>
      </c>
      <c r="N30" s="21"/>
      <c r="O30" s="30"/>
    </row>
    <row r="31" spans="1:15" s="3" customFormat="1" ht="64.5" customHeight="1" x14ac:dyDescent="0.3">
      <c r="A31" s="57"/>
      <c r="B31" s="51"/>
      <c r="C31" s="63"/>
      <c r="D31" s="66"/>
      <c r="E31" s="16" t="s">
        <v>74</v>
      </c>
      <c r="F31" s="73"/>
      <c r="G31" s="73"/>
      <c r="H31" s="63"/>
      <c r="I31" s="60" t="s">
        <v>7</v>
      </c>
      <c r="J31" s="51"/>
      <c r="K31" s="35"/>
      <c r="L31" s="48"/>
      <c r="M31" s="54" t="s">
        <v>4</v>
      </c>
      <c r="N31" s="21"/>
      <c r="O31" s="30"/>
    </row>
    <row r="32" spans="1:15" s="3" customFormat="1" ht="64.5" customHeight="1" x14ac:dyDescent="0.3">
      <c r="A32" s="57"/>
      <c r="B32" s="51"/>
      <c r="C32" s="63"/>
      <c r="D32" s="66"/>
      <c r="E32" s="16" t="s">
        <v>75</v>
      </c>
      <c r="F32" s="74"/>
      <c r="G32" s="74"/>
      <c r="H32" s="63"/>
      <c r="I32" s="60" t="s">
        <v>7</v>
      </c>
      <c r="J32" s="51"/>
      <c r="K32" s="35"/>
      <c r="L32" s="48"/>
      <c r="M32" s="54" t="s">
        <v>4</v>
      </c>
      <c r="N32" s="21"/>
      <c r="O32" s="30"/>
    </row>
    <row r="33" spans="1:15" s="3" customFormat="1" ht="64.5" customHeight="1" x14ac:dyDescent="0.3">
      <c r="A33" s="57"/>
      <c r="B33" s="51"/>
      <c r="C33" s="63"/>
      <c r="D33" s="66"/>
      <c r="E33" s="16" t="s">
        <v>76</v>
      </c>
      <c r="F33" s="72" t="s">
        <v>17</v>
      </c>
      <c r="G33" s="72" t="s">
        <v>84</v>
      </c>
      <c r="H33" s="63"/>
      <c r="I33" s="60" t="s">
        <v>7</v>
      </c>
      <c r="J33" s="51"/>
      <c r="K33" s="36"/>
      <c r="L33" s="48"/>
      <c r="M33" s="54" t="s">
        <v>4</v>
      </c>
      <c r="N33" s="21"/>
      <c r="O33" s="30"/>
    </row>
    <row r="34" spans="1:15" s="3" customFormat="1" ht="64.5" customHeight="1" thickBot="1" x14ac:dyDescent="0.35">
      <c r="A34" s="58"/>
      <c r="B34" s="52"/>
      <c r="C34" s="64"/>
      <c r="D34" s="67"/>
      <c r="E34" s="17" t="s">
        <v>77</v>
      </c>
      <c r="F34" s="75"/>
      <c r="G34" s="75"/>
      <c r="H34" s="64"/>
      <c r="I34" s="61" t="s">
        <v>7</v>
      </c>
      <c r="J34" s="52"/>
      <c r="K34" s="31"/>
      <c r="L34" s="49"/>
      <c r="M34" s="55" t="s">
        <v>4</v>
      </c>
      <c r="N34" s="23"/>
      <c r="O34" s="32"/>
    </row>
  </sheetData>
  <mergeCells count="19">
    <mergeCell ref="M3:M34"/>
    <mergeCell ref="A3:A34"/>
    <mergeCell ref="I3:I34"/>
    <mergeCell ref="C3:C34"/>
    <mergeCell ref="B3:B34"/>
    <mergeCell ref="D3:D34"/>
    <mergeCell ref="H3:H34"/>
    <mergeCell ref="F3:F5"/>
    <mergeCell ref="F6:F16"/>
    <mergeCell ref="F17:F29"/>
    <mergeCell ref="F30:F32"/>
    <mergeCell ref="F33:F34"/>
    <mergeCell ref="G30:G32"/>
    <mergeCell ref="G33:G34"/>
    <mergeCell ref="G6:G16"/>
    <mergeCell ref="G3:G5"/>
    <mergeCell ref="G17:G29"/>
    <mergeCell ref="L3:L34"/>
    <mergeCell ref="J3:J34"/>
  </mergeCells>
  <dataValidations count="1">
    <dataValidation allowBlank="1" sqref="H3:H34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5" workbookViewId="0">
      <selection activeCell="A8" sqref="A8"/>
    </sheetView>
  </sheetViews>
  <sheetFormatPr defaultRowHeight="14.4" x14ac:dyDescent="0.3"/>
  <cols>
    <col min="1" max="1" width="43.44140625" customWidth="1"/>
  </cols>
  <sheetData>
    <row r="1" spans="1:1" ht="72" x14ac:dyDescent="0.3">
      <c r="A1" s="1" t="s">
        <v>13</v>
      </c>
    </row>
    <row r="2" spans="1:1" ht="72" x14ac:dyDescent="0.3">
      <c r="A2" s="1" t="s">
        <v>11</v>
      </c>
    </row>
    <row r="3" spans="1:1" ht="72" x14ac:dyDescent="0.3">
      <c r="A3" s="1" t="s">
        <v>12</v>
      </c>
    </row>
    <row r="4" spans="1:1" ht="86.4" x14ac:dyDescent="0.3">
      <c r="A4" s="1" t="s">
        <v>14</v>
      </c>
    </row>
    <row r="5" spans="1:1" ht="72" x14ac:dyDescent="0.3">
      <c r="A5" s="1" t="s">
        <v>10</v>
      </c>
    </row>
    <row r="6" spans="1:1" ht="86.4" x14ac:dyDescent="0.3">
      <c r="A6" s="1" t="s">
        <v>15</v>
      </c>
    </row>
    <row r="7" spans="1:1" ht="86.4" x14ac:dyDescent="0.3">
      <c r="A7" s="1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ONI system</vt:lpstr>
      <vt:lpstr>číselníky</vt:lpstr>
      <vt:lpstr>titul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Dolák Richard</dc:creator>
  <cp:lastModifiedBy>Citarová Zuzana (NAM Slovakia)</cp:lastModifiedBy>
  <dcterms:created xsi:type="dcterms:W3CDTF">2017-04-07T06:35:25Z</dcterms:created>
  <dcterms:modified xsi:type="dcterms:W3CDTF">2018-06-18T12:36:21Z</dcterms:modified>
</cp:coreProperties>
</file>